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di\Dropbox\Posts Ninja do Excel\Dezembro 02\Barra de dados no Excel\Planilha\"/>
    </mc:Choice>
  </mc:AlternateContent>
  <bookViews>
    <workbookView xWindow="0" yWindow="0" windowWidth="20490" windowHeight="7530" xr2:uid="{175381DE-6B22-4AE5-8F42-7E7B01A4F05D}"/>
  </bookViews>
  <sheets>
    <sheet name="Planilha1" sheetId="1" r:id="rId1"/>
    <sheet name="Planilh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<sst xmlns="http://schemas.openxmlformats.org/spreadsheetml/2006/main" count="30" uniqueCount="15">
  <si>
    <t>Carlos</t>
  </si>
  <si>
    <t>Emanuel</t>
  </si>
  <si>
    <t>Camila</t>
  </si>
  <si>
    <t>Fábio</t>
  </si>
  <si>
    <t>Fabiula</t>
  </si>
  <si>
    <t>Marta</t>
  </si>
  <si>
    <t>João</t>
  </si>
  <si>
    <t>Maria</t>
  </si>
  <si>
    <t>Alberto</t>
  </si>
  <si>
    <t>Daniel</t>
  </si>
  <si>
    <t>Cássia</t>
  </si>
  <si>
    <t>Mauro</t>
  </si>
  <si>
    <t>Roberta</t>
  </si>
  <si>
    <t>Walisson</t>
  </si>
  <si>
    <t>Desempenho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</si>
</sst>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046D-5BDE-423B-B950-857B835BF88C}">
  <dimension ref="B2:H17"/>
  <sheetViews>
    <sheetView tabSelected="1" workbookViewId="0">
      <selection activeCell="E19" sqref="E19"/>
    </sheetView>
  </sheetViews>
  <sheetFormatPr defaultRowHeight="15" x14ac:dyDescent="0.25"/>
  <cols>
    <col min="8" max="8" width="12.85546875" bestFit="1" customWidth="1"/>
  </cols>
  <sheetData>
    <row r="2" spans="2:8" x14ac:dyDescent="0.25">
      <c r="C2" s="1">
        <v>2014</v>
      </c>
      <c r="D2" s="1">
        <v>2015</v>
      </c>
      <c r="E2" s="1">
        <v>2016</v>
      </c>
      <c r="F2" s="1">
        <v>2017</v>
      </c>
      <c r="G2" s="1">
        <v>2018</v>
      </c>
      <c r="H2" s="1" t="s">
        <v>14</v>
      </c>
    </row>
    <row r="3" spans="2:8" x14ac:dyDescent="0.25">
      <c r="B3" s="2" t="s">
        <v>0</v>
      </c>
      <c r="C3" s="3">
        <v>497</v>
      </c>
      <c r="D3" s="3">
        <v>904</v>
      </c>
      <c r="E3" s="3">
        <v>8</v>
      </c>
      <c r="F3" s="3">
        <v>643</v>
      </c>
      <c r="G3" s="3">
        <v>405</v>
      </c>
      <c r="H3" s="3"/>
    </row>
    <row r="4" spans="2:8" x14ac:dyDescent="0.25">
      <c r="B4" s="2" t="s">
        <v>1</v>
      </c>
      <c r="C4" s="3">
        <v>629</v>
      </c>
      <c r="D4" s="3">
        <v>384</v>
      </c>
      <c r="E4" s="3">
        <v>446</v>
      </c>
      <c r="F4" s="3">
        <v>137</v>
      </c>
      <c r="G4" s="3">
        <v>109</v>
      </c>
      <c r="H4" s="3"/>
    </row>
    <row r="5" spans="2:8" x14ac:dyDescent="0.25">
      <c r="B5" s="2" t="s">
        <v>2</v>
      </c>
      <c r="C5" s="3">
        <v>44</v>
      </c>
      <c r="D5" s="3">
        <v>697</v>
      </c>
      <c r="E5" s="3">
        <v>216</v>
      </c>
      <c r="F5" s="3">
        <v>664</v>
      </c>
      <c r="G5" s="3">
        <v>905</v>
      </c>
      <c r="H5" s="3"/>
    </row>
    <row r="6" spans="2:8" x14ac:dyDescent="0.25">
      <c r="B6" s="2" t="s">
        <v>3</v>
      </c>
      <c r="C6" s="3">
        <v>748</v>
      </c>
      <c r="D6" s="3">
        <v>567</v>
      </c>
      <c r="E6" s="3">
        <v>308</v>
      </c>
      <c r="F6" s="3">
        <v>965</v>
      </c>
      <c r="G6" s="3">
        <v>569</v>
      </c>
      <c r="H6" s="3"/>
    </row>
    <row r="7" spans="2:8" x14ac:dyDescent="0.25">
      <c r="B7" s="2" t="s">
        <v>4</v>
      </c>
      <c r="C7" s="3">
        <v>609</v>
      </c>
      <c r="D7" s="3">
        <v>691</v>
      </c>
      <c r="E7" s="3">
        <v>425</v>
      </c>
      <c r="F7" s="3">
        <v>735</v>
      </c>
      <c r="G7" s="3">
        <v>172</v>
      </c>
      <c r="H7" s="3"/>
    </row>
    <row r="8" spans="2:8" x14ac:dyDescent="0.25">
      <c r="B8" s="2" t="s">
        <v>5</v>
      </c>
      <c r="C8" s="3">
        <v>370</v>
      </c>
      <c r="D8" s="3">
        <v>820</v>
      </c>
      <c r="E8" s="3">
        <v>119</v>
      </c>
      <c r="F8" s="3">
        <v>550</v>
      </c>
      <c r="G8" s="3">
        <v>112</v>
      </c>
      <c r="H8" s="3"/>
    </row>
    <row r="9" spans="2:8" x14ac:dyDescent="0.25">
      <c r="B9" s="2" t="s">
        <v>6</v>
      </c>
      <c r="C9" s="3">
        <v>60</v>
      </c>
      <c r="D9" s="3">
        <v>400</v>
      </c>
      <c r="E9" s="3">
        <v>536</v>
      </c>
      <c r="F9" s="3">
        <v>381</v>
      </c>
      <c r="G9" s="3">
        <v>610</v>
      </c>
      <c r="H9" s="3"/>
    </row>
    <row r="10" spans="2:8" x14ac:dyDescent="0.25">
      <c r="B10" s="2" t="s">
        <v>7</v>
      </c>
      <c r="C10" s="3">
        <v>198</v>
      </c>
      <c r="D10" s="3">
        <v>260</v>
      </c>
      <c r="E10" s="3">
        <v>49</v>
      </c>
      <c r="F10" s="3">
        <v>72</v>
      </c>
      <c r="G10" s="3">
        <v>3</v>
      </c>
      <c r="H10" s="3"/>
    </row>
    <row r="11" spans="2:8" x14ac:dyDescent="0.25">
      <c r="B11" s="2" t="s">
        <v>8</v>
      </c>
      <c r="C11" s="3">
        <v>412</v>
      </c>
      <c r="D11" s="3">
        <v>318</v>
      </c>
      <c r="E11" s="3">
        <v>679</v>
      </c>
      <c r="F11" s="3">
        <v>125</v>
      </c>
      <c r="G11" s="3">
        <v>590</v>
      </c>
      <c r="H11" s="3"/>
    </row>
    <row r="12" spans="2:8" x14ac:dyDescent="0.25">
      <c r="B12" s="2" t="s">
        <v>9</v>
      </c>
      <c r="C12" s="3">
        <v>985</v>
      </c>
      <c r="D12" s="3">
        <v>148</v>
      </c>
      <c r="E12" s="3">
        <v>233</v>
      </c>
      <c r="F12" s="3">
        <v>261</v>
      </c>
      <c r="G12" s="3">
        <v>66</v>
      </c>
      <c r="H12" s="3"/>
    </row>
    <row r="13" spans="2:8" x14ac:dyDescent="0.25">
      <c r="B13" s="2" t="s">
        <v>10</v>
      </c>
      <c r="C13" s="3">
        <v>124</v>
      </c>
      <c r="D13" s="3">
        <v>248</v>
      </c>
      <c r="E13" s="3">
        <v>534</v>
      </c>
      <c r="F13" s="3">
        <v>295</v>
      </c>
      <c r="G13" s="3">
        <v>306</v>
      </c>
      <c r="H13" s="3"/>
    </row>
    <row r="14" spans="2:8" x14ac:dyDescent="0.25">
      <c r="B14" s="2" t="s">
        <v>11</v>
      </c>
      <c r="C14" s="3">
        <v>243</v>
      </c>
      <c r="D14" s="3">
        <v>306</v>
      </c>
      <c r="E14" s="3">
        <v>225</v>
      </c>
      <c r="F14" s="3">
        <v>983</v>
      </c>
      <c r="G14" s="3">
        <v>200</v>
      </c>
      <c r="H14" s="3"/>
    </row>
    <row r="15" spans="2:8" x14ac:dyDescent="0.25">
      <c r="B15" s="2" t="s">
        <v>12</v>
      </c>
      <c r="C15" s="3">
        <v>450</v>
      </c>
      <c r="D15" s="3">
        <v>105</v>
      </c>
      <c r="E15" s="3">
        <v>52</v>
      </c>
      <c r="F15" s="3">
        <v>213</v>
      </c>
      <c r="G15" s="3">
        <v>944</v>
      </c>
      <c r="H15" s="3"/>
    </row>
    <row r="16" spans="2:8" x14ac:dyDescent="0.25">
      <c r="B16" s="2" t="s">
        <v>13</v>
      </c>
      <c r="C16" s="3">
        <v>676</v>
      </c>
      <c r="D16" s="3">
        <v>228</v>
      </c>
      <c r="E16" s="3">
        <v>459</v>
      </c>
      <c r="F16" s="3">
        <v>50</v>
      </c>
      <c r="G16" s="3">
        <v>96</v>
      </c>
      <c r="H16" s="3"/>
    </row>
    <row r="17" spans="8:8" x14ac:dyDescent="0.25">
      <c r="H17" s="3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E70CC-5A7B-49CE-9EDA-3A6C536E117A}">
  <dimension ref="B2:H16"/>
  <sheetViews>
    <sheetView workbookViewId="0">
      <selection activeCell="K10" sqref="K10"/>
    </sheetView>
  </sheetViews>
  <sheetFormatPr defaultRowHeight="15" x14ac:dyDescent="0.25"/>
  <cols>
    <col min="8" max="8" width="12.85546875" bestFit="1" customWidth="1"/>
  </cols>
  <sheetData>
    <row r="2" spans="2:8" x14ac:dyDescent="0.25">
      <c r="C2" s="1">
        <v>2014</v>
      </c>
      <c r="D2" s="1">
        <v>2015</v>
      </c>
      <c r="E2" s="1">
        <v>2016</v>
      </c>
      <c r="F2" s="1">
        <v>2017</v>
      </c>
      <c r="G2" s="1">
        <v>2018</v>
      </c>
      <c r="H2" s="1" t="s">
        <v>14</v>
      </c>
    </row>
    <row r="3" spans="2:8" x14ac:dyDescent="0.25">
      <c r="B3" s="2" t="s">
        <v>0</v>
      </c>
      <c r="C3" s="3">
        <v>497</v>
      </c>
      <c r="D3" s="3">
        <v>904</v>
      </c>
      <c r="E3" s="3">
        <v>8</v>
      </c>
      <c r="F3" s="3">
        <v>643</v>
      </c>
      <c r="G3" s="3">
        <v>405</v>
      </c>
      <c r="H3" s="3">
        <f>SUM(C3:G3)</f>
        <v>2457</v>
      </c>
    </row>
    <row r="4" spans="2:8" x14ac:dyDescent="0.25">
      <c r="B4" s="2" t="s">
        <v>1</v>
      </c>
      <c r="C4" s="3">
        <v>629</v>
      </c>
      <c r="D4" s="3">
        <v>384</v>
      </c>
      <c r="E4" s="3">
        <v>446</v>
      </c>
      <c r="F4" s="3">
        <v>137</v>
      </c>
      <c r="G4" s="3">
        <v>109</v>
      </c>
      <c r="H4" s="3">
        <f t="shared" ref="H4:H16" si="0">SUM(C4:G4)</f>
        <v>1705</v>
      </c>
    </row>
    <row r="5" spans="2:8" x14ac:dyDescent="0.25">
      <c r="B5" s="2" t="s">
        <v>2</v>
      </c>
      <c r="C5" s="3">
        <v>44</v>
      </c>
      <c r="D5" s="3">
        <v>697</v>
      </c>
      <c r="E5" s="3">
        <v>216</v>
      </c>
      <c r="F5" s="3">
        <v>664</v>
      </c>
      <c r="G5" s="3">
        <v>905</v>
      </c>
      <c r="H5" s="3">
        <f t="shared" si="0"/>
        <v>2526</v>
      </c>
    </row>
    <row r="6" spans="2:8" x14ac:dyDescent="0.25">
      <c r="B6" s="2" t="s">
        <v>3</v>
      </c>
      <c r="C6" s="3">
        <v>748</v>
      </c>
      <c r="D6" s="3">
        <v>567</v>
      </c>
      <c r="E6" s="3">
        <v>308</v>
      </c>
      <c r="F6" s="3">
        <v>965</v>
      </c>
      <c r="G6" s="3">
        <v>569</v>
      </c>
      <c r="H6" s="3">
        <f t="shared" si="0"/>
        <v>3157</v>
      </c>
    </row>
    <row r="7" spans="2:8" x14ac:dyDescent="0.25">
      <c r="B7" s="2" t="s">
        <v>4</v>
      </c>
      <c r="C7" s="3">
        <v>609</v>
      </c>
      <c r="D7" s="3">
        <v>691</v>
      </c>
      <c r="E7" s="3">
        <v>425</v>
      </c>
      <c r="F7" s="3">
        <v>735</v>
      </c>
      <c r="G7" s="3">
        <v>172</v>
      </c>
      <c r="H7" s="3">
        <f t="shared" si="0"/>
        <v>2632</v>
      </c>
    </row>
    <row r="8" spans="2:8" x14ac:dyDescent="0.25">
      <c r="B8" s="2" t="s">
        <v>5</v>
      </c>
      <c r="C8" s="3">
        <v>370</v>
      </c>
      <c r="D8" s="3">
        <v>820</v>
      </c>
      <c r="E8" s="3">
        <v>119</v>
      </c>
      <c r="F8" s="3">
        <v>550</v>
      </c>
      <c r="G8" s="3">
        <v>112</v>
      </c>
      <c r="H8" s="3">
        <f t="shared" si="0"/>
        <v>1971</v>
      </c>
    </row>
    <row r="9" spans="2:8" x14ac:dyDescent="0.25">
      <c r="B9" s="2" t="s">
        <v>6</v>
      </c>
      <c r="C9" s="3">
        <v>60</v>
      </c>
      <c r="D9" s="3">
        <v>400</v>
      </c>
      <c r="E9" s="3">
        <v>536</v>
      </c>
      <c r="F9" s="3">
        <v>381</v>
      </c>
      <c r="G9" s="3">
        <v>610</v>
      </c>
      <c r="H9" s="3">
        <f t="shared" si="0"/>
        <v>1987</v>
      </c>
    </row>
    <row r="10" spans="2:8" x14ac:dyDescent="0.25">
      <c r="B10" s="2" t="s">
        <v>7</v>
      </c>
      <c r="C10" s="3">
        <v>198</v>
      </c>
      <c r="D10" s="3">
        <v>260</v>
      </c>
      <c r="E10" s="3">
        <v>49</v>
      </c>
      <c r="F10" s="3">
        <v>72</v>
      </c>
      <c r="G10" s="3">
        <v>3</v>
      </c>
      <c r="H10" s="3">
        <f t="shared" si="0"/>
        <v>582</v>
      </c>
    </row>
    <row r="11" spans="2:8" x14ac:dyDescent="0.25">
      <c r="B11" s="2" t="s">
        <v>8</v>
      </c>
      <c r="C11" s="3">
        <v>412</v>
      </c>
      <c r="D11" s="3">
        <v>318</v>
      </c>
      <c r="E11" s="3">
        <v>679</v>
      </c>
      <c r="F11" s="3">
        <v>125</v>
      </c>
      <c r="G11" s="3">
        <v>590</v>
      </c>
      <c r="H11" s="3">
        <f t="shared" si="0"/>
        <v>2124</v>
      </c>
    </row>
    <row r="12" spans="2:8" x14ac:dyDescent="0.25">
      <c r="B12" s="2" t="s">
        <v>9</v>
      </c>
      <c r="C12" s="3">
        <v>985</v>
      </c>
      <c r="D12" s="3">
        <v>148</v>
      </c>
      <c r="E12" s="3">
        <v>233</v>
      </c>
      <c r="F12" s="3">
        <v>261</v>
      </c>
      <c r="G12" s="3">
        <v>66</v>
      </c>
      <c r="H12" s="3">
        <f t="shared" si="0"/>
        <v>1693</v>
      </c>
    </row>
    <row r="13" spans="2:8" x14ac:dyDescent="0.25">
      <c r="B13" s="2" t="s">
        <v>10</v>
      </c>
      <c r="C13" s="3">
        <v>124</v>
      </c>
      <c r="D13" s="3">
        <v>248</v>
      </c>
      <c r="E13" s="3">
        <v>534</v>
      </c>
      <c r="F13" s="3">
        <v>295</v>
      </c>
      <c r="G13" s="3">
        <v>306</v>
      </c>
      <c r="H13" s="3">
        <f t="shared" si="0"/>
        <v>1507</v>
      </c>
    </row>
    <row r="14" spans="2:8" x14ac:dyDescent="0.25">
      <c r="B14" s="2" t="s">
        <v>11</v>
      </c>
      <c r="C14" s="3">
        <v>243</v>
      </c>
      <c r="D14" s="3">
        <v>306</v>
      </c>
      <c r="E14" s="3">
        <v>225</v>
      </c>
      <c r="F14" s="3">
        <v>983</v>
      </c>
      <c r="G14" s="3">
        <v>200</v>
      </c>
      <c r="H14" s="3">
        <f t="shared" si="0"/>
        <v>1957</v>
      </c>
    </row>
    <row r="15" spans="2:8" x14ac:dyDescent="0.25">
      <c r="B15" s="2" t="s">
        <v>12</v>
      </c>
      <c r="C15" s="3">
        <v>450</v>
      </c>
      <c r="D15" s="3">
        <v>105</v>
      </c>
      <c r="E15" s="3">
        <v>52</v>
      </c>
      <c r="F15" s="3">
        <v>213</v>
      </c>
      <c r="G15" s="3">
        <v>944</v>
      </c>
      <c r="H15" s="3">
        <f t="shared" si="0"/>
        <v>1764</v>
      </c>
    </row>
    <row r="16" spans="2:8" x14ac:dyDescent="0.25">
      <c r="B16" s="2" t="s">
        <v>13</v>
      </c>
      <c r="C16" s="3">
        <v>676</v>
      </c>
      <c r="D16" s="3">
        <v>228</v>
      </c>
      <c r="E16" s="3">
        <v>459</v>
      </c>
      <c r="F16" s="3">
        <v>50</v>
      </c>
      <c r="G16" s="3">
        <v>96</v>
      </c>
      <c r="H16" s="3">
        <f t="shared" si="0"/>
        <v>1509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Cledison O Pensador</dc:creator>
  <cp:lastModifiedBy>Cledison O Pensador</cp:lastModifiedBy>
  <dcterms:created xsi:type="dcterms:W3CDTF">2018-12-23T20:37:09Z</dcterms:created>
  <dcterms:modified xsi:type="dcterms:W3CDTF">2018-12-26T15:22:56Z</dcterms:modified>
</cp:coreProperties>
</file>